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ag\Dropbox\Soccer City Documents\Schedules - Current\Youth Spring 2024\"/>
    </mc:Choice>
  </mc:AlternateContent>
  <xr:revisionPtr revIDLastSave="0" documentId="8_{1AC286BC-2F5D-4838-B2AF-538EAAD712BE}" xr6:coauthVersionLast="47" xr6:coauthVersionMax="47" xr10:uidLastSave="{00000000-0000-0000-0000-000000000000}"/>
  <bookViews>
    <workbookView xWindow="-120" yWindow="-120" windowWidth="29040" windowHeight="15720" tabRatio="851" xr2:uid="{53EE7681-A139-48A1-86EB-88D2A5BF8A17}"/>
  </bookViews>
  <sheets>
    <sheet name="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D12" i="2" l="1"/>
  <c r="D14" i="2" s="1"/>
  <c r="F12" i="2" l="1"/>
  <c r="F14" i="2" s="1"/>
  <c r="H12" i="2" l="1"/>
  <c r="C19" i="2" l="1"/>
  <c r="C21" i="2" s="1"/>
  <c r="H14" i="2"/>
  <c r="E19" i="2" l="1"/>
  <c r="E21" i="2" l="1"/>
  <c r="G19" i="2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Oberjohann</author>
  </authors>
  <commentList>
    <comment ref="D20" authorId="0" shapeId="0" xr:uid="{34882743-305C-4FCF-B52E-A545E23DC914}">
      <text>
        <r>
          <rPr>
            <b/>
            <sz val="9"/>
            <color indexed="81"/>
            <rFont val="Tahoma"/>
            <family val="2"/>
          </rPr>
          <t>Heather Oberjohann:</t>
        </r>
        <r>
          <rPr>
            <sz val="9"/>
            <color indexed="81"/>
            <rFont val="Tahoma"/>
            <family val="2"/>
          </rPr>
          <t xml:space="preserve">
23 - needs Friday
</t>
        </r>
      </text>
    </comment>
  </commentList>
</comments>
</file>

<file path=xl/sharedStrings.xml><?xml version="1.0" encoding="utf-8"?>
<sst xmlns="http://schemas.openxmlformats.org/spreadsheetml/2006/main" count="77" uniqueCount="47">
  <si>
    <t>21 v 23</t>
  </si>
  <si>
    <t>23 v 25</t>
  </si>
  <si>
    <t>Sunday</t>
  </si>
  <si>
    <t>22 v 25</t>
  </si>
  <si>
    <t>25 v 21</t>
  </si>
  <si>
    <t>24 v 23</t>
  </si>
  <si>
    <t>23 v 22</t>
  </si>
  <si>
    <t>22 v 21</t>
  </si>
  <si>
    <t>22 v 24</t>
  </si>
  <si>
    <t>Friday</t>
  </si>
  <si>
    <t>Team</t>
  </si>
  <si>
    <t>Color</t>
  </si>
  <si>
    <t>5:30</t>
  </si>
  <si>
    <t>5:10</t>
  </si>
  <si>
    <t>6:00</t>
  </si>
  <si>
    <t>Children must wear shin guards at all times.</t>
  </si>
  <si>
    <t>Lollipop</t>
  </si>
  <si>
    <t xml:space="preserve">        Spring 1 2024 (April - May)</t>
  </si>
  <si>
    <t>25. Chaos Jr</t>
  </si>
  <si>
    <t>Purple</t>
  </si>
  <si>
    <t>21. SC Caterpillars</t>
  </si>
  <si>
    <t>Green</t>
  </si>
  <si>
    <t>22. SC Ladybugs</t>
  </si>
  <si>
    <t>Red</t>
  </si>
  <si>
    <t>23. SC Fireflies</t>
  </si>
  <si>
    <t>Yellow</t>
  </si>
  <si>
    <t>24. SC Rollie Pollies</t>
  </si>
  <si>
    <t>Orange</t>
  </si>
  <si>
    <r>
      <t xml:space="preserve">Byes: 
</t>
    </r>
    <r>
      <rPr>
        <b/>
        <sz val="12"/>
        <rFont val="Arial"/>
        <family val="2"/>
      </rPr>
      <t>Plays 2x:  25</t>
    </r>
  </si>
  <si>
    <r>
      <rPr>
        <b/>
        <sz val="14"/>
        <rFont val="Arial"/>
        <family val="2"/>
      </rPr>
      <t>25</t>
    </r>
    <r>
      <rPr>
        <sz val="14"/>
        <rFont val="Arial"/>
        <family val="2"/>
      </rPr>
      <t xml:space="preserve"> v 22</t>
    </r>
  </si>
  <si>
    <r>
      <t xml:space="preserve">24 v </t>
    </r>
    <r>
      <rPr>
        <b/>
        <sz val="14"/>
        <rFont val="Arial"/>
        <family val="2"/>
      </rPr>
      <t>25</t>
    </r>
  </si>
  <si>
    <r>
      <t xml:space="preserve">Byes: 
</t>
    </r>
    <r>
      <rPr>
        <b/>
        <sz val="12"/>
        <rFont val="Arial"/>
        <family val="2"/>
      </rPr>
      <t>Plays 2x:  21</t>
    </r>
  </si>
  <si>
    <r>
      <rPr>
        <b/>
        <sz val="14"/>
        <rFont val="Arial"/>
        <family val="2"/>
      </rPr>
      <t>21</t>
    </r>
    <r>
      <rPr>
        <sz val="14"/>
        <rFont val="Arial"/>
        <family val="2"/>
      </rPr>
      <t xml:space="preserve"> v 22</t>
    </r>
  </si>
  <si>
    <r>
      <t xml:space="preserve">Byes: 
</t>
    </r>
    <r>
      <rPr>
        <b/>
        <sz val="12"/>
        <rFont val="Arial"/>
        <family val="2"/>
      </rPr>
      <t>Plays 2x:  24</t>
    </r>
  </si>
  <si>
    <r>
      <rPr>
        <b/>
        <sz val="14"/>
        <rFont val="Arial"/>
        <family val="2"/>
      </rPr>
      <t>21</t>
    </r>
    <r>
      <rPr>
        <sz val="14"/>
        <rFont val="Arial"/>
        <family val="2"/>
      </rPr>
      <t xml:space="preserve"> v 24</t>
    </r>
  </si>
  <si>
    <r>
      <t xml:space="preserve">Byes: 
</t>
    </r>
    <r>
      <rPr>
        <b/>
        <sz val="12"/>
        <rFont val="Arial"/>
        <family val="2"/>
      </rPr>
      <t>Plays 2x:  23</t>
    </r>
  </si>
  <si>
    <r>
      <t xml:space="preserve">Byes: 
</t>
    </r>
    <r>
      <rPr>
        <b/>
        <sz val="12"/>
        <rFont val="Arial"/>
        <family val="2"/>
      </rPr>
      <t>Plays 2x:  22</t>
    </r>
  </si>
  <si>
    <r>
      <t xml:space="preserve">24 v </t>
    </r>
    <r>
      <rPr>
        <b/>
        <sz val="14"/>
        <rFont val="Arial"/>
        <family val="2"/>
      </rPr>
      <t>22</t>
    </r>
  </si>
  <si>
    <r>
      <rPr>
        <b/>
        <sz val="14"/>
        <rFont val="Arial"/>
        <family val="2"/>
      </rPr>
      <t>22</t>
    </r>
    <r>
      <rPr>
        <sz val="14"/>
        <rFont val="Arial"/>
        <family val="2"/>
      </rPr>
      <t xml:space="preserve"> v 23</t>
    </r>
  </si>
  <si>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v 21</t>
    </r>
  </si>
  <si>
    <r>
      <rPr>
        <b/>
        <sz val="14"/>
        <rFont val="Arial"/>
        <family val="2"/>
      </rPr>
      <t>24</t>
    </r>
    <r>
      <rPr>
        <sz val="14"/>
        <rFont val="Arial"/>
        <family val="2"/>
      </rPr>
      <t xml:space="preserve"> v 21</t>
    </r>
  </si>
  <si>
    <r>
      <t xml:space="preserve">25 v </t>
    </r>
    <r>
      <rPr>
        <b/>
        <sz val="14"/>
        <rFont val="Arial"/>
        <family val="2"/>
      </rPr>
      <t>23</t>
    </r>
  </si>
  <si>
    <r>
      <rPr>
        <b/>
        <sz val="14"/>
        <rFont val="Arial"/>
        <family val="2"/>
      </rPr>
      <t>25</t>
    </r>
    <r>
      <rPr>
        <sz val="14"/>
        <rFont val="Arial"/>
        <family val="2"/>
      </rPr>
      <t xml:space="preserve"> v 24</t>
    </r>
  </si>
  <si>
    <r>
      <t xml:space="preserve">21 v </t>
    </r>
    <r>
      <rPr>
        <b/>
        <sz val="14"/>
        <rFont val="Arial"/>
        <family val="2"/>
      </rPr>
      <t>25</t>
    </r>
  </si>
  <si>
    <r>
      <t xml:space="preserve">23 v </t>
    </r>
    <r>
      <rPr>
        <b/>
        <sz val="14"/>
        <rFont val="Arial"/>
        <family val="2"/>
      </rPr>
      <t>24</t>
    </r>
  </si>
  <si>
    <t>Finalized 3-28-24</t>
  </si>
  <si>
    <r>
      <t xml:space="preserve">Byes: 25
</t>
    </r>
    <r>
      <rPr>
        <b/>
        <sz val="12"/>
        <rFont val="Arial"/>
        <family val="2"/>
      </rPr>
      <t xml:space="preserve">Plays 2x: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</si>
</sst>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7"/>
      <name val="Arial"/>
      <family val="2"/>
    </font>
    <font>
      <sz val="12"/>
      <color rgb="FFFF0000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sz val="18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rgb="FFFF0000"/>
      <name val="Arial"/>
      <family val="2"/>
    </font>
    <font>
      <b/>
      <i/>
      <sz val="2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13" fillId="0" borderId="0" xfId="0" applyFont="1"/>
    <xf numFmtId="0" fontId="2" fillId="0" borderId="0" xfId="0" applyFont="1"/>
    <xf numFmtId="0" fontId="13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/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center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0" fillId="0" borderId="0" xfId="0" applyNumberFormat="1"/>
    <xf numFmtId="49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/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0" xfId="0" applyFont="1"/>
    <xf numFmtId="0" fontId="13" fillId="0" borderId="4" xfId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24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163286</xdr:colOff>
      <xdr:row>3</xdr:row>
      <xdr:rowOff>203862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986643" cy="15917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87630</xdr:rowOff>
    </xdr:from>
    <xdr:to>
      <xdr:col>0</xdr:col>
      <xdr:colOff>657176</xdr:colOff>
      <xdr:row>5</xdr:row>
      <xdr:rowOff>60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97380"/>
          <a:ext cx="657176" cy="2743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1200" u="sng" strike="sngStrike" kern="10" cap="small" spc="0">
            <a:ln>
              <a:noFill/>
            </a:ln>
            <a:solidFill>
              <a:srgbClr val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666914</xdr:colOff>
      <xdr:row>4</xdr:row>
      <xdr:rowOff>295275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885950"/>
          <a:ext cx="666914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US" sz="1200" u="sng" strike="sngStrike" kern="10" cap="small" spc="0">
            <a:ln>
              <a:noFill/>
            </a:ln>
            <a:solidFill>
              <a:srgbClr val="000000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4A3A-A479-4A53-BD18-977A01585AF8}">
  <sheetPr codeName="Sheet1">
    <pageSetUpPr fitToPage="1"/>
  </sheetPr>
  <dimension ref="A1:AO109"/>
  <sheetViews>
    <sheetView tabSelected="1" topLeftCell="A3" zoomScale="70" zoomScaleNormal="70" workbookViewId="0">
      <selection activeCell="A8" sqref="A8:XFD8"/>
    </sheetView>
  </sheetViews>
  <sheetFormatPr defaultRowHeight="15" x14ac:dyDescent="0.25"/>
  <cols>
    <col min="1" max="1" width="1.28515625" customWidth="1"/>
    <col min="2" max="9" width="13.140625" customWidth="1"/>
    <col min="10" max="10" width="1.28515625" customWidth="1"/>
    <col min="11" max="12" width="10.7109375" customWidth="1"/>
    <col min="13" max="35" width="11.7109375" customWidth="1"/>
    <col min="36" max="38" width="10.7109375" customWidth="1"/>
  </cols>
  <sheetData>
    <row r="1" spans="1:41" ht="27.75" customHeight="1" x14ac:dyDescent="0.25"/>
    <row r="2" spans="1:41" ht="40.5" customHeight="1" x14ac:dyDescent="0.25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</row>
    <row r="3" spans="1:41" ht="40.5" customHeight="1" x14ac:dyDescent="0.2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</row>
    <row r="4" spans="1:41" ht="33.75" customHeight="1" x14ac:dyDescent="0.25">
      <c r="D4" s="1"/>
      <c r="H4" s="51" t="s">
        <v>45</v>
      </c>
      <c r="I4" s="51"/>
      <c r="J4" s="51"/>
    </row>
    <row r="5" spans="1:41" s="2" customFormat="1" ht="28.9" customHeight="1" x14ac:dyDescent="0.25">
      <c r="B5"/>
      <c r="C5"/>
      <c r="D5" s="3" t="s">
        <v>10</v>
      </c>
      <c r="E5" s="4"/>
      <c r="F5" s="5"/>
      <c r="G5" s="6" t="s">
        <v>11</v>
      </c>
      <c r="H5" s="6"/>
      <c r="AJ5" s="7"/>
      <c r="AK5" s="7"/>
    </row>
    <row r="6" spans="1:41" s="2" customFormat="1" ht="30.75" customHeight="1" x14ac:dyDescent="0.25">
      <c r="B6"/>
      <c r="C6"/>
      <c r="D6" s="2" t="s">
        <v>20</v>
      </c>
      <c r="E6" s="8"/>
      <c r="G6" s="2" t="s">
        <v>21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7"/>
    </row>
    <row r="7" spans="1:41" s="2" customFormat="1" ht="30.75" customHeight="1" x14ac:dyDescent="0.25">
      <c r="B7"/>
      <c r="C7"/>
      <c r="D7" s="2" t="s">
        <v>22</v>
      </c>
      <c r="E7" s="8"/>
      <c r="G7" s="2" t="s">
        <v>23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K7" s="7"/>
    </row>
    <row r="8" spans="1:41" s="2" customFormat="1" ht="30.75" customHeight="1" x14ac:dyDescent="0.25">
      <c r="B8"/>
      <c r="C8"/>
      <c r="D8" s="2" t="s">
        <v>24</v>
      </c>
      <c r="G8" s="2" t="s">
        <v>25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7"/>
      <c r="AK8" s="7"/>
    </row>
    <row r="9" spans="1:41" s="2" customFormat="1" ht="30.75" customHeight="1" x14ac:dyDescent="0.25">
      <c r="B9"/>
      <c r="C9"/>
      <c r="D9" s="2" t="s">
        <v>26</v>
      </c>
      <c r="E9" s="8"/>
      <c r="G9" s="8" t="s">
        <v>27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"/>
      <c r="AK9" s="7"/>
    </row>
    <row r="10" spans="1:41" s="2" customFormat="1" ht="30.75" customHeight="1" x14ac:dyDescent="0.25">
      <c r="B10"/>
      <c r="C10"/>
      <c r="D10" s="2" t="s">
        <v>18</v>
      </c>
      <c r="E10" s="8"/>
      <c r="G10" s="8" t="s">
        <v>19</v>
      </c>
      <c r="AK10" s="7"/>
    </row>
    <row r="11" spans="1:41" s="2" customFormat="1" ht="30.75" customHeight="1" thickBot="1" x14ac:dyDescent="0.3">
      <c r="D11" s="10"/>
      <c r="H11" s="9"/>
      <c r="I11" s="9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41" s="12" customFormat="1" ht="32.1" customHeight="1" x14ac:dyDescent="0.2">
      <c r="B12" s="38">
        <v>45387</v>
      </c>
      <c r="C12" s="39" t="s">
        <v>9</v>
      </c>
      <c r="D12" s="40">
        <f>B12+7</f>
        <v>45394</v>
      </c>
      <c r="E12" s="39" t="s">
        <v>9</v>
      </c>
      <c r="F12" s="38">
        <f>D12+7</f>
        <v>45401</v>
      </c>
      <c r="G12" s="39" t="s">
        <v>9</v>
      </c>
      <c r="H12" s="38">
        <f>F12+7</f>
        <v>45408</v>
      </c>
      <c r="I12" s="39" t="s">
        <v>9</v>
      </c>
      <c r="K12" s="37"/>
      <c r="V12" s="37"/>
    </row>
    <row r="13" spans="1:41" s="12" customFormat="1" ht="32.1" customHeight="1" thickBot="1" x14ac:dyDescent="0.3">
      <c r="B13" s="41" t="s">
        <v>12</v>
      </c>
      <c r="C13" s="13" t="s">
        <v>29</v>
      </c>
      <c r="D13" s="41" t="s">
        <v>12</v>
      </c>
      <c r="E13" s="13" t="s">
        <v>34</v>
      </c>
      <c r="F13" s="41" t="s">
        <v>12</v>
      </c>
      <c r="G13" s="13" t="s">
        <v>37</v>
      </c>
      <c r="H13" s="41" t="s">
        <v>12</v>
      </c>
      <c r="I13" s="45" t="s">
        <v>44</v>
      </c>
      <c r="K13" s="37"/>
      <c r="V13" s="3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32.1" customHeight="1" thickTop="1" x14ac:dyDescent="0.25">
      <c r="B14" s="42">
        <f>B12+2</f>
        <v>45389</v>
      </c>
      <c r="C14" s="43" t="s">
        <v>2</v>
      </c>
      <c r="D14" s="42">
        <f>D12+2</f>
        <v>45396</v>
      </c>
      <c r="E14" s="43" t="s">
        <v>2</v>
      </c>
      <c r="F14" s="42">
        <f>F12+2</f>
        <v>45403</v>
      </c>
      <c r="G14" s="43" t="s">
        <v>2</v>
      </c>
      <c r="H14" s="42">
        <f>H12+2</f>
        <v>45410</v>
      </c>
      <c r="I14" s="43" t="s">
        <v>2</v>
      </c>
      <c r="K14" s="37"/>
      <c r="N14" s="13"/>
      <c r="O14" s="13"/>
      <c r="V14" s="37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32.1" customHeight="1" x14ac:dyDescent="0.25">
      <c r="B15" s="41" t="s">
        <v>13</v>
      </c>
      <c r="C15" s="13" t="s">
        <v>30</v>
      </c>
      <c r="D15" s="41" t="s">
        <v>13</v>
      </c>
      <c r="E15" s="13" t="s">
        <v>32</v>
      </c>
      <c r="F15" s="41" t="s">
        <v>13</v>
      </c>
      <c r="G15" s="13" t="s">
        <v>38</v>
      </c>
      <c r="H15" s="41" t="s">
        <v>13</v>
      </c>
      <c r="I15" s="45" t="s">
        <v>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32.1" customHeight="1" thickBot="1" x14ac:dyDescent="0.3">
      <c r="B16" s="41" t="s">
        <v>14</v>
      </c>
      <c r="C16" s="13" t="s">
        <v>0</v>
      </c>
      <c r="D16" s="41" t="s">
        <v>14</v>
      </c>
      <c r="E16" s="13" t="s">
        <v>1</v>
      </c>
      <c r="F16" s="41" t="s">
        <v>14</v>
      </c>
      <c r="G16" s="13" t="s">
        <v>4</v>
      </c>
      <c r="H16" s="41" t="s">
        <v>14</v>
      </c>
      <c r="I16" s="45" t="s">
        <v>40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35" s="14" customFormat="1" ht="42.75" customHeight="1" thickBot="1" x14ac:dyDescent="0.3">
      <c r="B17" s="46" t="s">
        <v>28</v>
      </c>
      <c r="C17" s="47"/>
      <c r="D17" s="46" t="s">
        <v>31</v>
      </c>
      <c r="E17" s="47"/>
      <c r="F17" s="46" t="s">
        <v>36</v>
      </c>
      <c r="G17" s="47"/>
      <c r="H17" s="46" t="s">
        <v>33</v>
      </c>
      <c r="I17" s="47"/>
    </row>
    <row r="18" spans="1:35" ht="12.6" customHeight="1" thickBot="1" x14ac:dyDescent="0.3">
      <c r="F18" s="44"/>
      <c r="G18" s="12"/>
      <c r="H18" s="12"/>
      <c r="I18" s="12"/>
      <c r="J18" s="15"/>
      <c r="L18" s="13"/>
      <c r="N18" s="13"/>
      <c r="O18" s="13"/>
      <c r="P18" s="13"/>
    </row>
    <row r="19" spans="1:35" ht="32.1" customHeight="1" x14ac:dyDescent="0.25">
      <c r="C19" s="38">
        <f>H12+7</f>
        <v>45415</v>
      </c>
      <c r="D19" s="39" t="s">
        <v>9</v>
      </c>
      <c r="E19" s="38">
        <f>C19+7</f>
        <v>45422</v>
      </c>
      <c r="F19" s="39" t="s">
        <v>9</v>
      </c>
      <c r="G19" s="38">
        <f>E19+7</f>
        <v>45429</v>
      </c>
      <c r="H19" s="39" t="s">
        <v>9</v>
      </c>
      <c r="U19" s="2"/>
    </row>
    <row r="20" spans="1:35" ht="32.1" customHeight="1" thickBot="1" x14ac:dyDescent="0.3">
      <c r="C20" s="41" t="s">
        <v>12</v>
      </c>
      <c r="D20" s="13" t="s">
        <v>41</v>
      </c>
      <c r="E20" s="41" t="s">
        <v>12</v>
      </c>
      <c r="F20" s="13" t="s">
        <v>43</v>
      </c>
      <c r="G20" s="41" t="s">
        <v>12</v>
      </c>
      <c r="H20" s="45" t="s">
        <v>7</v>
      </c>
      <c r="U20" s="2"/>
    </row>
    <row r="21" spans="1:35" ht="32.1" customHeight="1" thickTop="1" x14ac:dyDescent="0.25">
      <c r="C21" s="42">
        <f t="shared" ref="C21" si="0">C19+2</f>
        <v>45417</v>
      </c>
      <c r="D21" s="43" t="s">
        <v>2</v>
      </c>
      <c r="E21" s="42">
        <f t="shared" ref="E21" si="1">E19+2</f>
        <v>45424</v>
      </c>
      <c r="F21" s="43" t="s">
        <v>2</v>
      </c>
      <c r="G21" s="42">
        <f t="shared" ref="G21" si="2">G19+2</f>
        <v>45431</v>
      </c>
      <c r="H21" s="43" t="s">
        <v>2</v>
      </c>
      <c r="U21" s="12"/>
    </row>
    <row r="22" spans="1:35" ht="32.1" customHeight="1" x14ac:dyDescent="0.25">
      <c r="C22" s="41" t="s">
        <v>13</v>
      </c>
      <c r="D22" s="13" t="s">
        <v>39</v>
      </c>
      <c r="E22" s="41" t="s">
        <v>13</v>
      </c>
      <c r="F22" s="13" t="s">
        <v>42</v>
      </c>
      <c r="G22" s="41" t="s">
        <v>13</v>
      </c>
      <c r="H22" s="45" t="s">
        <v>5</v>
      </c>
      <c r="U22" s="12"/>
    </row>
    <row r="23" spans="1:35" ht="32.1" customHeight="1" thickBot="1" x14ac:dyDescent="0.3">
      <c r="C23" s="41" t="s">
        <v>14</v>
      </c>
      <c r="D23" s="13" t="s">
        <v>8</v>
      </c>
      <c r="E23" s="41" t="s">
        <v>14</v>
      </c>
      <c r="F23" s="13" t="s">
        <v>6</v>
      </c>
      <c r="G23" s="41"/>
      <c r="H23" s="45"/>
      <c r="U23" s="12"/>
    </row>
    <row r="24" spans="1:35" ht="42.75" customHeight="1" thickBot="1" x14ac:dyDescent="0.3">
      <c r="C24" s="46" t="s">
        <v>35</v>
      </c>
      <c r="D24" s="47"/>
      <c r="E24" s="46" t="s">
        <v>28</v>
      </c>
      <c r="F24" s="47"/>
      <c r="G24" s="46" t="s">
        <v>46</v>
      </c>
      <c r="H24" s="47"/>
      <c r="U24" s="13"/>
    </row>
    <row r="25" spans="1:35" ht="27.75" customHeight="1" x14ac:dyDescent="0.25">
      <c r="A25" s="48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16"/>
      <c r="L25" s="16"/>
    </row>
    <row r="26" spans="1:35" ht="21.75" customHeight="1" x14ac:dyDescent="0.25"/>
    <row r="27" spans="1:35" ht="14.1" customHeight="1" x14ac:dyDescent="0.25"/>
    <row r="28" spans="1:35" ht="14.1" customHeight="1" x14ac:dyDescent="0.25">
      <c r="D28" s="1"/>
    </row>
    <row r="29" spans="1:35" ht="14.1" customHeight="1" x14ac:dyDescent="0.25">
      <c r="A29" s="17"/>
      <c r="B29" s="17"/>
      <c r="C29" s="18"/>
      <c r="D29" s="19"/>
      <c r="E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ht="14.1" customHeight="1" x14ac:dyDescent="0.25">
      <c r="C30" s="20"/>
      <c r="E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4.1" customHeight="1" x14ac:dyDescent="0.25">
      <c r="A31" s="17"/>
      <c r="B31" s="17"/>
      <c r="C31" s="21"/>
      <c r="D31" s="19"/>
      <c r="E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4.1" customHeight="1" x14ac:dyDescent="0.25">
      <c r="C32" s="20"/>
      <c r="D32" s="22"/>
      <c r="E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6" ht="14.1" customHeight="1" x14ac:dyDescent="0.25">
      <c r="C33" s="20"/>
      <c r="D33" s="22"/>
      <c r="E33" s="20"/>
      <c r="F33" s="22"/>
      <c r="G33" s="20"/>
      <c r="H33" s="2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6" ht="14.1" customHeight="1" x14ac:dyDescent="0.25">
      <c r="A34" s="12"/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6" ht="14.1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6" ht="14.1" customHeight="1" x14ac:dyDescent="0.25">
      <c r="A36" s="25"/>
      <c r="B36" s="26"/>
      <c r="C36" s="27"/>
      <c r="E36" s="27"/>
      <c r="G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6" ht="14.1" customHeight="1" x14ac:dyDescent="0.25">
      <c r="A37" s="21"/>
      <c r="B37" s="28"/>
      <c r="C37" s="21"/>
      <c r="D37" s="28"/>
      <c r="E37" s="21"/>
      <c r="F37" s="28"/>
      <c r="G37" s="21"/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6" ht="14.1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6" ht="14.1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6" ht="14.1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9"/>
    </row>
    <row r="41" spans="1:36" ht="19.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6" ht="8.2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6" ht="16.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6" ht="12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6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6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6" x14ac:dyDescent="0.25">
      <c r="A47" s="21"/>
      <c r="B47" s="28"/>
      <c r="C47" s="21"/>
      <c r="D47" s="28"/>
      <c r="E47" s="21"/>
      <c r="F47" s="28"/>
      <c r="G47" s="21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6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x14ac:dyDescent="0.25">
      <c r="A49" s="30"/>
      <c r="B49" s="30"/>
      <c r="C49" s="30"/>
      <c r="D49" s="30"/>
      <c r="E49" s="30"/>
      <c r="F49" s="30"/>
      <c r="G49" s="30"/>
      <c r="H49" s="3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3.5" customHeight="1" x14ac:dyDescent="0.25">
      <c r="A50" s="28"/>
      <c r="B50" s="28"/>
      <c r="C50" s="28"/>
      <c r="D50" s="28"/>
      <c r="E50" s="28"/>
      <c r="F50" s="28"/>
      <c r="G50" s="28"/>
      <c r="H50" s="28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x14ac:dyDescent="0.25">
      <c r="A54" s="33"/>
      <c r="B54" s="34"/>
      <c r="C54" s="34"/>
      <c r="D54" s="35"/>
      <c r="E54" s="34"/>
      <c r="F54" s="35"/>
      <c r="G54" s="34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17.100000000000001" customHeight="1" x14ac:dyDescent="0.25"/>
    <row r="56" spans="1:35" ht="17.100000000000001" customHeight="1" x14ac:dyDescent="0.25"/>
    <row r="57" spans="1:35" ht="17.100000000000001" customHeight="1" x14ac:dyDescent="0.25"/>
    <row r="58" spans="1:35" ht="17.100000000000001" customHeight="1" x14ac:dyDescent="0.25"/>
    <row r="59" spans="1:35" ht="17.100000000000001" customHeight="1" x14ac:dyDescent="0.25"/>
    <row r="60" spans="1:35" ht="17.100000000000001" customHeight="1" x14ac:dyDescent="0.25"/>
    <row r="61" spans="1:35" ht="66.75" customHeight="1" x14ac:dyDescent="0.25"/>
    <row r="62" spans="1:35" ht="7.5" customHeight="1" x14ac:dyDescent="0.25"/>
    <row r="63" spans="1:35" ht="17.100000000000001" customHeight="1" x14ac:dyDescent="0.25"/>
    <row r="64" spans="1:35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6.5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48.75" customHeight="1" x14ac:dyDescent="0.25"/>
    <row r="109" ht="13.5" customHeight="1" x14ac:dyDescent="0.25"/>
  </sheetData>
  <mergeCells count="11">
    <mergeCell ref="C24:D24"/>
    <mergeCell ref="E24:F24"/>
    <mergeCell ref="G24:H24"/>
    <mergeCell ref="A25:J25"/>
    <mergeCell ref="A2:J2"/>
    <mergeCell ref="A3:J3"/>
    <mergeCell ref="B17:C17"/>
    <mergeCell ref="D17:E17"/>
    <mergeCell ref="F17:G17"/>
    <mergeCell ref="H17:I17"/>
    <mergeCell ref="H4:J4"/>
  </mergeCells>
  <printOptions horizontalCentered="1" verticalCentered="1"/>
  <pageMargins left="0.25" right="0.25" top="0.25" bottom="0.25" header="0.26" footer="0.4"/>
  <pageSetup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manager@indoorsoccercity.com</cp:lastModifiedBy>
  <cp:lastPrinted>2024-03-20T20:23:00Z</cp:lastPrinted>
  <dcterms:created xsi:type="dcterms:W3CDTF">2022-10-26T15:09:16Z</dcterms:created>
  <dcterms:modified xsi:type="dcterms:W3CDTF">2024-03-27T20:52:03Z</dcterms:modified>
</cp:coreProperties>
</file>